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Users/stasiakl/Downloads/"/>
    </mc:Choice>
  </mc:AlternateContent>
  <xr:revisionPtr revIDLastSave="0" documentId="8_{779AF106-16B4-F345-BB7E-C07EE01ED901}" xr6:coauthVersionLast="47" xr6:coauthVersionMax="47" xr10:uidLastSave="{00000000-0000-0000-0000-000000000000}"/>
  <bookViews>
    <workbookView xWindow="1240" yWindow="2060" windowWidth="30240" windowHeight="16820" activeTab="1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<sst xmlns="http://schemas.openxmlformats.org/spreadsheetml/2006/main" count="6" uniqueCount="5">
  <si>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Декабрь</t>
  </si>
  <si>
    <t xml:space="preserve">      </t>
  </si>
  <si>
    <t xml:space="preserve">          21, 7 </t>
  </si>
  <si>
    <t>Январь</t>
  </si>
  <si>
    <t>Дата/время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</si>
</sst>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2" x14ac:knownFonts="1">
    <font>
      <sz val="12"/>
      <color theme="1"/>
      <name val="Calibri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20" fontId="1" fillId="0" borderId="1" xfId="0" applyNumberFormat="1" applyFont="1" applyBorder="1"/>
    <xf numFmtId="16" fontId="1" fillId="0" borderId="1" xfId="0" applyNumberFormat="1" applyFont="1" applyBorder="1"/>
    <xf numFmtId="16" fontId="1" fillId="0" borderId="2" xfId="0" applyNumberFormat="1" applyFont="1" applyBorder="1"/>
    <xf numFmtId="165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Лист2!$B$2:$B$37</c:f>
              <c:numCache>
                <c:formatCode>General</c:formatCode>
                <c:ptCount val="36"/>
                <c:pt idx="2">
                  <c:v>25.7</c:v>
                </c:pt>
                <c:pt idx="3">
                  <c:v>24.7</c:v>
                </c:pt>
                <c:pt idx="4">
                  <c:v>25</c:v>
                </c:pt>
                <c:pt idx="5">
                  <c:v>23.8</c:v>
                </c:pt>
                <c:pt idx="6">
                  <c:v>23.6</c:v>
                </c:pt>
                <c:pt idx="7">
                  <c:v>26.7</c:v>
                </c:pt>
                <c:pt idx="8">
                  <c:v>28.1</c:v>
                </c:pt>
                <c:pt idx="9">
                  <c:v>26</c:v>
                </c:pt>
                <c:pt idx="10">
                  <c:v>26.5</c:v>
                </c:pt>
                <c:pt idx="11">
                  <c:v>22.4</c:v>
                </c:pt>
                <c:pt idx="12">
                  <c:v>20.9</c:v>
                </c:pt>
                <c:pt idx="13">
                  <c:v>19.100000000000001</c:v>
                </c:pt>
                <c:pt idx="14">
                  <c:v>19</c:v>
                </c:pt>
                <c:pt idx="15">
                  <c:v>18</c:v>
                </c:pt>
                <c:pt idx="16">
                  <c:v>19.600000000000001</c:v>
                </c:pt>
                <c:pt idx="18">
                  <c:v>19.600000000000001</c:v>
                </c:pt>
                <c:pt idx="19">
                  <c:v>19</c:v>
                </c:pt>
                <c:pt idx="20">
                  <c:v>18.399999999999999</c:v>
                </c:pt>
                <c:pt idx="21">
                  <c:v>18.399999999999999</c:v>
                </c:pt>
                <c:pt idx="22">
                  <c:v>17.600000000000001</c:v>
                </c:pt>
                <c:pt idx="23">
                  <c:v>22.2</c:v>
                </c:pt>
                <c:pt idx="24">
                  <c:v>19.600000000000001</c:v>
                </c:pt>
                <c:pt idx="25">
                  <c:v>23.9</c:v>
                </c:pt>
                <c:pt idx="26">
                  <c:v>21.5</c:v>
                </c:pt>
                <c:pt idx="27">
                  <c:v>23</c:v>
                </c:pt>
                <c:pt idx="28">
                  <c:v>22.5</c:v>
                </c:pt>
                <c:pt idx="29">
                  <c:v>18.899999999999999</c:v>
                </c:pt>
                <c:pt idx="30">
                  <c:v>23</c:v>
                </c:pt>
                <c:pt idx="31">
                  <c:v>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FF-774D-ACE3-06FAEC8A8AF6}"/>
            </c:ext>
          </c:extLst>
        </c:ser>
        <c:ser>
          <c:idx val="1"/>
          <c:order val="1"/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Лист2!$B$1</c:f>
              <c:numCache>
                <c:formatCode>h:mm</c:formatCode>
                <c:ptCount val="1"/>
                <c:pt idx="0">
                  <c:v>0.28472222222222221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FF-774D-ACE3-06FAEC8A8AF6}"/>
            </c:ext>
          </c:extLst>
        </c:ser>
        <c:ser>
          <c:idx val="2"/>
          <c:order val="2"/>
          <c:spPr>
            <a:ln cmpd="sng">
              <a:solidFill>
                <a:srgbClr val="A5A5A5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Лист2!$C$2:$C$37</c:f>
              <c:numCache>
                <c:formatCode>General</c:formatCode>
                <c:ptCount val="36"/>
                <c:pt idx="0">
                  <c:v>23.5</c:v>
                </c:pt>
                <c:pt idx="1">
                  <c:v>20.9</c:v>
                </c:pt>
                <c:pt idx="4" formatCode="d\-mmm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FF-774D-ACE3-06FAEC8A8AF6}"/>
            </c:ext>
          </c:extLst>
        </c:ser>
        <c:ser>
          <c:idx val="3"/>
          <c:order val="3"/>
          <c:spPr>
            <a:ln cmpd="sng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Лист2!$D$2:$D$37</c:f>
              <c:numCache>
                <c:formatCode>General</c:formatCode>
                <c:ptCount val="36"/>
                <c:pt idx="1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FF-774D-ACE3-06FAEC8A8AF6}"/>
            </c:ext>
          </c:extLst>
        </c:ser>
        <c:ser>
          <c:idx val="4"/>
          <c:order val="4"/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Лист2!$E$2:$E$37</c:f>
              <c:numCache>
                <c:formatCode>General</c:formatCode>
                <c:ptCount val="36"/>
                <c:pt idx="2">
                  <c:v>23.6</c:v>
                </c:pt>
                <c:pt idx="1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FF-774D-ACE3-06FAEC8A8AF6}"/>
            </c:ext>
          </c:extLst>
        </c:ser>
        <c:ser>
          <c:idx val="5"/>
          <c:order val="5"/>
          <c:spPr>
            <a:ln cmpd="sng">
              <a:solidFill>
                <a:srgbClr val="70AD47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Лист2!$F$2:$F$37</c:f>
              <c:numCache>
                <c:formatCode>General</c:formatCode>
                <c:ptCount val="36"/>
                <c:pt idx="8">
                  <c:v>22.8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FF-774D-ACE3-06FAEC8A8AF6}"/>
            </c:ext>
          </c:extLst>
        </c:ser>
        <c:ser>
          <c:idx val="6"/>
          <c:order val="6"/>
          <c:spPr>
            <a:ln cmpd="sng">
              <a:solidFill>
                <a:srgbClr val="7C9CD6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Лист2!$G$2:$G$37</c:f>
              <c:numCache>
                <c:formatCode>General</c:formatCode>
                <c:ptCount val="36"/>
                <c:pt idx="5">
                  <c:v>24.2</c:v>
                </c:pt>
                <c:pt idx="7">
                  <c:v>20.100000000000001</c:v>
                </c:pt>
                <c:pt idx="17">
                  <c:v>19.899999999999999</c:v>
                </c:pt>
                <c:pt idx="30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FFF-774D-ACE3-06FAEC8A8AF6}"/>
            </c:ext>
          </c:extLst>
        </c:ser>
        <c:ser>
          <c:idx val="7"/>
          <c:order val="7"/>
          <c:spPr>
            <a:ln cmpd="sng">
              <a:solidFill>
                <a:srgbClr val="F2A46F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Лист2!$H$2:$H$37</c:f>
              <c:numCache>
                <c:formatCode>General</c:formatCode>
                <c:ptCount val="36"/>
                <c:pt idx="4">
                  <c:v>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FFF-774D-ACE3-06FAEC8A8AF6}"/>
            </c:ext>
          </c:extLst>
        </c:ser>
        <c:ser>
          <c:idx val="8"/>
          <c:order val="8"/>
          <c:spPr>
            <a:ln cmpd="sng">
              <a:solidFill>
                <a:srgbClr val="C0C0C0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Лист2!$I$2:$I$37</c:f>
              <c:numCache>
                <c:formatCode>General</c:formatCode>
                <c:ptCount val="36"/>
                <c:pt idx="1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FFF-774D-ACE3-06FAEC8A8AF6}"/>
            </c:ext>
          </c:extLst>
        </c:ser>
        <c:ser>
          <c:idx val="9"/>
          <c:order val="9"/>
          <c:spPr>
            <a:ln cmpd="sng">
              <a:solidFill>
                <a:srgbClr val="FFD34D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Лист2!$J$2:$J$37</c:f>
              <c:numCache>
                <c:formatCode>General</c:formatCode>
                <c:ptCount val="36"/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FFF-774D-ACE3-06FAEC8A8AF6}"/>
            </c:ext>
          </c:extLst>
        </c:ser>
        <c:ser>
          <c:idx val="10"/>
          <c:order val="10"/>
          <c:spPr>
            <a:ln cmpd="sng">
              <a:solidFill>
                <a:srgbClr val="8CB9E2"/>
              </a:solidFill>
            </a:ln>
          </c:spPr>
          <c:marker>
            <c:symbol val="none"/>
          </c:marker>
          <c:cat>
            <c:numRef>
              <c:f>Лист2!$A$2:$A$37</c:f>
              <c:numCache>
                <c:formatCode>dd\.mm\.yyyy</c:formatCode>
                <c:ptCount val="36"/>
                <c:pt idx="0">
                  <c:v>45266</c:v>
                </c:pt>
                <c:pt idx="1">
                  <c:v>45267</c:v>
                </c:pt>
                <c:pt idx="2">
                  <c:v>45268</c:v>
                </c:pt>
                <c:pt idx="3">
                  <c:v>45269</c:v>
                </c:pt>
                <c:pt idx="4">
                  <c:v>45270</c:v>
                </c:pt>
                <c:pt idx="5" formatCode="d\.m\.yyyy">
                  <c:v>45271</c:v>
                </c:pt>
                <c:pt idx="6">
                  <c:v>45272</c:v>
                </c:pt>
                <c:pt idx="7">
                  <c:v>45273</c:v>
                </c:pt>
                <c:pt idx="8">
                  <c:v>45274</c:v>
                </c:pt>
                <c:pt idx="9">
                  <c:v>45275</c:v>
                </c:pt>
                <c:pt idx="10">
                  <c:v>45276</c:v>
                </c:pt>
                <c:pt idx="11">
                  <c:v>45277</c:v>
                </c:pt>
                <c:pt idx="12">
                  <c:v>45278</c:v>
                </c:pt>
                <c:pt idx="13">
                  <c:v>45279</c:v>
                </c:pt>
                <c:pt idx="14">
                  <c:v>45280</c:v>
                </c:pt>
                <c:pt idx="15">
                  <c:v>45281</c:v>
                </c:pt>
                <c:pt idx="16">
                  <c:v>45282</c:v>
                </c:pt>
                <c:pt idx="17">
                  <c:v>45283</c:v>
                </c:pt>
                <c:pt idx="18">
                  <c:v>45284</c:v>
                </c:pt>
                <c:pt idx="19">
                  <c:v>45285</c:v>
                </c:pt>
                <c:pt idx="20">
                  <c:v>45286</c:v>
                </c:pt>
                <c:pt idx="21">
                  <c:v>45287</c:v>
                </c:pt>
                <c:pt idx="22">
                  <c:v>45288</c:v>
                </c:pt>
                <c:pt idx="23">
                  <c:v>45289</c:v>
                </c:pt>
                <c:pt idx="24">
                  <c:v>45290</c:v>
                </c:pt>
                <c:pt idx="25">
                  <c:v>45291</c:v>
                </c:pt>
                <c:pt idx="26">
                  <c:v>45292</c:v>
                </c:pt>
                <c:pt idx="27">
                  <c:v>45293</c:v>
                </c:pt>
                <c:pt idx="28">
                  <c:v>45294</c:v>
                </c:pt>
                <c:pt idx="29">
                  <c:v>45295</c:v>
                </c:pt>
                <c:pt idx="30">
                  <c:v>45296</c:v>
                </c:pt>
                <c:pt idx="31">
                  <c:v>45297</c:v>
                </c:pt>
                <c:pt idx="32">
                  <c:v>45298</c:v>
                </c:pt>
                <c:pt idx="33">
                  <c:v>45299</c:v>
                </c:pt>
                <c:pt idx="34">
                  <c:v>45300</c:v>
                </c:pt>
                <c:pt idx="35">
                  <c:v>45301</c:v>
                </c:pt>
              </c:numCache>
            </c:numRef>
          </c:cat>
          <c:val>
            <c:numRef>
              <c:f>Лист2!$K$2:$K$37</c:f>
              <c:numCache>
                <c:formatCode>General</c:formatCode>
                <c:ptCount val="36"/>
                <c:pt idx="0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FFF-774D-ACE3-06FAEC8A8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1667911"/>
        <c:axId val="302697367"/>
      </c:lineChart>
      <c:dateAx>
        <c:axId val="11916679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overlay val="0"/>
        </c:title>
        <c:numFmt formatCode="dd\.mm\.yyyy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302697367"/>
        <c:crosses val="autoZero"/>
        <c:auto val="1"/>
        <c:lblOffset val="100"/>
        <c:baseTimeUnit val="days"/>
      </c:dateAx>
      <c:valAx>
        <c:axId val="3026973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ru-RU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ru-RU"/>
          </a:p>
        </c:txPr>
        <c:crossAx val="1191667911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ru-RU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42</xdr:row>
      <xdr:rowOff>28575</xdr:rowOff>
    </xdr:from>
    <xdr:ext cx="7058025" cy="3533775"/>
    <xdr:graphicFrame macro="">
      <xdr:nvGraphicFramePr>
        <xdr:cNvPr id="2" name="Chart 1" title="Диаграмма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/>
  </sheetViews>
  <sheetFormatPr baseColWidth="10" defaultColWidth="11.1640625" defaultRowHeight="15" customHeight="1" x14ac:dyDescent="0.2"/>
  <cols>
    <col min="1" max="26" width="8.33203125" customWidth="1"/>
    <col min="27" max="27" width="9.5" customWidth="1"/>
  </cols>
  <sheetData>
    <row r="1" spans="1:27" ht="15.75" customHeight="1" x14ac:dyDescent="0.2">
      <c r="A1" s="1" t="s">
        <v>0</v>
      </c>
      <c r="B1" s="2">
        <v>45266</v>
      </c>
      <c r="C1" s="2">
        <v>45267</v>
      </c>
      <c r="D1" s="2">
        <v>45268</v>
      </c>
      <c r="E1" s="2">
        <v>45269</v>
      </c>
      <c r="F1" s="2">
        <v>45270</v>
      </c>
      <c r="G1" s="2">
        <v>346.12</v>
      </c>
      <c r="H1" s="2">
        <v>45272</v>
      </c>
      <c r="I1" s="2">
        <v>45273</v>
      </c>
      <c r="J1" s="2">
        <v>45274</v>
      </c>
      <c r="K1" s="2">
        <v>45275</v>
      </c>
      <c r="L1" s="2">
        <v>45276</v>
      </c>
      <c r="M1" s="2">
        <v>45277</v>
      </c>
      <c r="N1" s="2">
        <v>45278</v>
      </c>
      <c r="O1" s="2">
        <v>45279</v>
      </c>
      <c r="P1" s="2">
        <v>45280</v>
      </c>
      <c r="Q1" s="2">
        <v>45281</v>
      </c>
      <c r="R1" s="2">
        <v>45282</v>
      </c>
      <c r="S1" s="2">
        <v>45283</v>
      </c>
      <c r="T1" s="2">
        <v>45284</v>
      </c>
      <c r="U1" s="2">
        <v>45285</v>
      </c>
      <c r="V1" s="2">
        <v>45286</v>
      </c>
      <c r="W1" s="2">
        <v>45287</v>
      </c>
      <c r="X1" s="2">
        <v>45288</v>
      </c>
      <c r="Y1" s="2">
        <v>45289</v>
      </c>
      <c r="Z1" s="2">
        <v>45290</v>
      </c>
      <c r="AA1" s="2">
        <v>45291</v>
      </c>
    </row>
    <row r="2" spans="1:27" ht="15.75" customHeight="1" x14ac:dyDescent="0.2">
      <c r="A2" s="3">
        <v>0.28472222222222221</v>
      </c>
      <c r="B2" s="1"/>
      <c r="C2" s="1"/>
      <c r="D2" s="1">
        <v>25.7</v>
      </c>
      <c r="E2" s="1">
        <v>24.7</v>
      </c>
      <c r="F2" s="1">
        <v>25</v>
      </c>
      <c r="G2" s="1">
        <v>23.8</v>
      </c>
      <c r="H2" s="1">
        <v>23.6</v>
      </c>
      <c r="I2" s="1">
        <v>26.7</v>
      </c>
      <c r="J2" s="1">
        <v>28.1</v>
      </c>
      <c r="K2" s="1">
        <v>26</v>
      </c>
      <c r="L2" s="1">
        <v>26.5</v>
      </c>
      <c r="M2" s="1">
        <v>22.4</v>
      </c>
      <c r="N2" s="1">
        <v>20.9</v>
      </c>
      <c r="O2" s="1">
        <v>19.100000000000001</v>
      </c>
      <c r="P2" s="1">
        <v>19</v>
      </c>
      <c r="Q2" s="1">
        <v>18</v>
      </c>
      <c r="R2" s="1">
        <v>19.600000000000001</v>
      </c>
      <c r="S2" s="1"/>
      <c r="T2" s="1">
        <v>19.600000000000001</v>
      </c>
      <c r="U2" s="1">
        <v>19</v>
      </c>
      <c r="V2" s="1">
        <v>18.399999999999999</v>
      </c>
      <c r="W2" s="1">
        <v>18.399999999999999</v>
      </c>
      <c r="X2" s="1">
        <v>17.600000000000001</v>
      </c>
      <c r="Y2" s="1">
        <v>22.2</v>
      </c>
      <c r="Z2" s="1">
        <v>19.600000000000001</v>
      </c>
      <c r="AA2" s="1">
        <v>23.9</v>
      </c>
    </row>
    <row r="3" spans="1:27" ht="15.75" customHeight="1" x14ac:dyDescent="0.2">
      <c r="A3" s="3">
        <v>0.29166666666666669</v>
      </c>
      <c r="B3" s="1">
        <v>23.5</v>
      </c>
      <c r="C3" s="1">
        <v>20.9</v>
      </c>
      <c r="D3" s="1"/>
      <c r="E3" s="1"/>
      <c r="F3" s="4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2">
      <c r="A4" s="3">
        <v>0.375</v>
      </c>
      <c r="B4" s="1"/>
      <c r="C4" s="1">
        <v>18.899999999999999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3">
        <v>0.4770833333333333</v>
      </c>
      <c r="B5" s="1"/>
      <c r="C5" s="1"/>
      <c r="D5" s="1">
        <v>23.6</v>
      </c>
      <c r="E5" s="1"/>
      <c r="F5" s="1"/>
      <c r="G5" s="1"/>
      <c r="H5" s="1"/>
      <c r="I5" s="1"/>
      <c r="J5" s="1"/>
      <c r="K5" s="1"/>
      <c r="L5" s="1">
        <v>20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">
      <c r="A6" s="3">
        <v>0.58333333333333337</v>
      </c>
      <c r="B6" s="1"/>
      <c r="C6" s="1"/>
      <c r="D6" s="1"/>
      <c r="E6" s="1"/>
      <c r="F6" s="1"/>
      <c r="G6" s="1"/>
      <c r="H6" s="1"/>
      <c r="I6" s="1"/>
      <c r="J6" s="1">
        <v>22.8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">
      <c r="A7" s="3">
        <v>0.61944444444444446</v>
      </c>
      <c r="B7" s="1"/>
      <c r="C7" s="1"/>
      <c r="D7" s="1"/>
      <c r="E7" s="1"/>
      <c r="F7" s="1"/>
      <c r="G7" s="1">
        <v>24.2</v>
      </c>
      <c r="H7" s="1"/>
      <c r="I7" s="1">
        <v>20.100000000000001</v>
      </c>
      <c r="J7" s="1"/>
      <c r="K7" s="1"/>
      <c r="L7" s="1"/>
      <c r="M7" s="1"/>
      <c r="N7" s="1"/>
      <c r="O7" s="1"/>
      <c r="P7" s="1"/>
      <c r="Q7" s="1"/>
      <c r="R7" s="1"/>
      <c r="S7" s="1">
        <v>19.899999999999999</v>
      </c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">
      <c r="A8" s="3">
        <v>0.64861111111111114</v>
      </c>
      <c r="B8" s="1"/>
      <c r="C8" s="1"/>
      <c r="D8" s="1"/>
      <c r="E8" s="1"/>
      <c r="F8" s="1" t="s">
        <v>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">
      <c r="A9" s="3">
        <v>0.71875</v>
      </c>
      <c r="B9" s="1"/>
      <c r="C9" s="1">
        <v>10.5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">
      <c r="A10" s="3">
        <v>0.76388888888888884</v>
      </c>
      <c r="B10" s="1"/>
      <c r="C10" s="1"/>
      <c r="D10" s="1"/>
      <c r="E10" s="1"/>
      <c r="F10" s="1"/>
      <c r="G10" s="1"/>
      <c r="H10" s="1">
        <v>23.3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">
      <c r="A11" s="3">
        <v>0.83333333333333337</v>
      </c>
      <c r="B11" s="1">
        <v>19.2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">
      <c r="A12" s="3">
        <v>0</v>
      </c>
      <c r="B12" s="1"/>
      <c r="C12" s="1"/>
      <c r="D12" s="1">
        <v>26.4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"/>
    <row r="14" spans="1:27" ht="15.75" customHeight="1" x14ac:dyDescent="0.2"/>
    <row r="15" spans="1:27" ht="15.75" customHeight="1" x14ac:dyDescent="0.2">
      <c r="A15" s="1" t="s">
        <v>3</v>
      </c>
      <c r="B15" s="4">
        <v>45292</v>
      </c>
      <c r="C15" s="4">
        <v>45293</v>
      </c>
      <c r="D15" s="4">
        <v>45294</v>
      </c>
      <c r="E15" s="4">
        <v>45295</v>
      </c>
      <c r="F15" s="4">
        <v>45296</v>
      </c>
      <c r="G15" s="4">
        <v>45297</v>
      </c>
      <c r="H15" s="4">
        <v>45298</v>
      </c>
      <c r="I15" s="4">
        <v>45299</v>
      </c>
      <c r="J15" s="4">
        <v>45300</v>
      </c>
      <c r="K15" s="4">
        <v>45301</v>
      </c>
      <c r="L15" s="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.75" customHeight="1" x14ac:dyDescent="0.2">
      <c r="A16" s="3">
        <v>0.28472222222222221</v>
      </c>
      <c r="B16" s="1">
        <v>21.5</v>
      </c>
      <c r="C16" s="1">
        <v>23</v>
      </c>
      <c r="D16" s="1">
        <v>22.5</v>
      </c>
      <c r="E16" s="1">
        <v>18.899999999999999</v>
      </c>
      <c r="F16" s="1">
        <v>23</v>
      </c>
      <c r="G16" s="1"/>
      <c r="H16" s="1"/>
      <c r="I16" s="1"/>
      <c r="J16" s="1"/>
      <c r="K16" s="1"/>
    </row>
    <row r="17" spans="1:11" ht="15.75" customHeight="1" x14ac:dyDescent="0.2">
      <c r="A17" s="3">
        <v>0.29166666666666669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.75" customHeight="1" x14ac:dyDescent="0.2">
      <c r="A18" s="3">
        <v>0.375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customHeight="1" x14ac:dyDescent="0.2">
      <c r="A19" s="3">
        <v>0.4770833333333333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 customHeight="1" x14ac:dyDescent="0.2">
      <c r="A20" s="3">
        <v>0.58333333333333337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customHeight="1" x14ac:dyDescent="0.2">
      <c r="A21" s="3">
        <v>0.61944444444444446</v>
      </c>
      <c r="B21" s="1"/>
      <c r="C21" s="1"/>
      <c r="D21" s="1"/>
      <c r="E21" s="1"/>
      <c r="F21" s="1">
        <v>19.399999999999999</v>
      </c>
      <c r="G21" s="1"/>
      <c r="H21" s="1"/>
      <c r="I21" s="1"/>
      <c r="J21" s="1"/>
      <c r="K21" s="1"/>
    </row>
    <row r="22" spans="1:11" ht="15.75" customHeight="1" x14ac:dyDescent="0.2">
      <c r="A22" s="3">
        <v>0.64861111111111114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customHeight="1" x14ac:dyDescent="0.2">
      <c r="A23" s="3">
        <v>0.71875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customHeight="1" x14ac:dyDescent="0.2">
      <c r="A24" s="3">
        <v>0.76388888888888884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customHeight="1" x14ac:dyDescent="0.2">
      <c r="A25" s="3">
        <v>0.83333333333333337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customHeight="1" x14ac:dyDescent="0.2">
      <c r="A26" s="3">
        <v>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customHeight="1" x14ac:dyDescent="0.2"/>
    <row r="28" spans="1:11" ht="15.75" customHeight="1" x14ac:dyDescent="0.2"/>
    <row r="29" spans="1:11" ht="15.75" customHeight="1" x14ac:dyDescent="0.2"/>
    <row r="30" spans="1:11" ht="15.75" customHeight="1" x14ac:dyDescent="0.2"/>
    <row r="31" spans="1:11" ht="15.75" customHeight="1" x14ac:dyDescent="0.2"/>
    <row r="32" spans="1:1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37"/>
  <sheetViews>
    <sheetView tabSelected="1" topLeftCell="A36" workbookViewId="0">
      <selection activeCell="B34" sqref="B34"/>
    </sheetView>
  </sheetViews>
  <sheetFormatPr baseColWidth="10" defaultColWidth="11.1640625" defaultRowHeight="15" customHeight="1" x14ac:dyDescent="0.2"/>
  <sheetData>
    <row r="1" spans="1:12" x14ac:dyDescent="0.2">
      <c r="A1" s="1" t="s">
        <v>4</v>
      </c>
      <c r="B1" s="3">
        <v>0.28472222222222221</v>
      </c>
      <c r="C1" s="3">
        <v>0.29166666666666669</v>
      </c>
      <c r="D1" s="3">
        <v>0.375</v>
      </c>
      <c r="E1" s="3">
        <v>0.4770833333333333</v>
      </c>
      <c r="F1" s="3">
        <v>0.58333333333333337</v>
      </c>
      <c r="G1" s="3">
        <v>0.61944444444444446</v>
      </c>
      <c r="H1" s="3">
        <v>0.64861111111111114</v>
      </c>
      <c r="I1" s="3">
        <v>0.71875</v>
      </c>
      <c r="J1" s="3">
        <v>0.76388888888888884</v>
      </c>
      <c r="K1" s="3">
        <v>0.83333333333333337</v>
      </c>
      <c r="L1" s="3">
        <v>0</v>
      </c>
    </row>
    <row r="2" spans="1:12" x14ac:dyDescent="0.2">
      <c r="A2" s="2">
        <v>45266</v>
      </c>
      <c r="B2" s="1"/>
      <c r="C2" s="1">
        <v>23.5</v>
      </c>
      <c r="D2" s="1"/>
      <c r="E2" s="1"/>
      <c r="F2" s="1"/>
      <c r="G2" s="1"/>
      <c r="H2" s="1"/>
      <c r="I2" s="1"/>
      <c r="J2" s="1"/>
      <c r="K2" s="1">
        <v>19.2</v>
      </c>
      <c r="L2" s="1"/>
    </row>
    <row r="3" spans="1:12" x14ac:dyDescent="0.2">
      <c r="A3" s="2">
        <v>45267</v>
      </c>
      <c r="B3" s="1"/>
      <c r="C3" s="1">
        <v>20.9</v>
      </c>
      <c r="D3" s="1">
        <v>18.899999999999999</v>
      </c>
      <c r="E3" s="1"/>
      <c r="F3" s="1"/>
      <c r="G3" s="1"/>
      <c r="H3" s="1"/>
      <c r="I3" s="1">
        <v>10.5</v>
      </c>
      <c r="J3" s="1"/>
      <c r="K3" s="1"/>
      <c r="L3" s="1"/>
    </row>
    <row r="4" spans="1:12" x14ac:dyDescent="0.2">
      <c r="A4" s="2">
        <v>45268</v>
      </c>
      <c r="B4" s="1">
        <v>25.7</v>
      </c>
      <c r="C4" s="1"/>
      <c r="D4" s="1"/>
      <c r="E4" s="1">
        <v>23.6</v>
      </c>
      <c r="F4" s="1"/>
      <c r="G4" s="1"/>
      <c r="H4" s="1"/>
      <c r="I4" s="1"/>
      <c r="J4" s="1"/>
      <c r="K4" s="1"/>
      <c r="L4" s="1">
        <v>26.4</v>
      </c>
    </row>
    <row r="5" spans="1:12" x14ac:dyDescent="0.2">
      <c r="A5" s="2">
        <v>45269</v>
      </c>
      <c r="B5" s="1">
        <v>24.7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2">
        <v>45270</v>
      </c>
      <c r="B6" s="1">
        <v>25</v>
      </c>
      <c r="C6" s="4" t="s">
        <v>1</v>
      </c>
      <c r="D6" s="1"/>
      <c r="E6" s="1"/>
      <c r="F6" s="1"/>
      <c r="G6" s="1"/>
      <c r="H6" s="1">
        <v>21.7</v>
      </c>
      <c r="I6" s="1"/>
      <c r="J6" s="1"/>
      <c r="K6" s="1"/>
      <c r="L6" s="1"/>
    </row>
    <row r="7" spans="1:12" x14ac:dyDescent="0.2">
      <c r="A7" s="6">
        <v>45271</v>
      </c>
      <c r="B7" s="1">
        <v>23.8</v>
      </c>
      <c r="C7" s="1"/>
      <c r="D7" s="1"/>
      <c r="E7" s="1"/>
      <c r="F7" s="1"/>
      <c r="G7" s="1">
        <v>24.2</v>
      </c>
      <c r="H7" s="1"/>
      <c r="I7" s="1"/>
      <c r="J7" s="1"/>
      <c r="K7" s="1"/>
      <c r="L7" s="1"/>
    </row>
    <row r="8" spans="1:12" x14ac:dyDescent="0.2">
      <c r="A8" s="2">
        <v>45272</v>
      </c>
      <c r="B8" s="1">
        <v>23.6</v>
      </c>
      <c r="C8" s="1"/>
      <c r="D8" s="1"/>
      <c r="E8" s="1"/>
      <c r="F8" s="1"/>
      <c r="G8" s="1"/>
      <c r="H8" s="1"/>
      <c r="I8" s="1"/>
      <c r="J8" s="1">
        <v>23.3</v>
      </c>
      <c r="K8" s="1"/>
      <c r="L8" s="1"/>
    </row>
    <row r="9" spans="1:12" x14ac:dyDescent="0.2">
      <c r="A9" s="2">
        <v>45273</v>
      </c>
      <c r="B9" s="1">
        <v>26.7</v>
      </c>
      <c r="C9" s="1"/>
      <c r="D9" s="1"/>
      <c r="E9" s="1"/>
      <c r="F9" s="1"/>
      <c r="G9" s="1">
        <v>20.100000000000001</v>
      </c>
      <c r="H9" s="1"/>
      <c r="I9" s="1"/>
      <c r="J9" s="1"/>
      <c r="K9" s="1"/>
      <c r="L9" s="1"/>
    </row>
    <row r="10" spans="1:12" x14ac:dyDescent="0.2">
      <c r="A10" s="2">
        <v>45274</v>
      </c>
      <c r="B10" s="1">
        <v>28.1</v>
      </c>
      <c r="C10" s="1"/>
      <c r="D10" s="1"/>
      <c r="E10" s="1"/>
      <c r="F10" s="1">
        <v>22.8</v>
      </c>
      <c r="G10" s="1"/>
      <c r="H10" s="1"/>
      <c r="I10" s="1"/>
      <c r="J10" s="1"/>
      <c r="K10" s="1"/>
      <c r="L10" s="1"/>
    </row>
    <row r="11" spans="1:12" x14ac:dyDescent="0.2">
      <c r="A11" s="2">
        <v>45275</v>
      </c>
      <c r="B11" s="1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2">
        <v>45276</v>
      </c>
      <c r="B12" s="1">
        <v>26.5</v>
      </c>
      <c r="C12" s="1"/>
      <c r="D12" s="1"/>
      <c r="E12" s="1">
        <v>20</v>
      </c>
      <c r="F12" s="1"/>
      <c r="G12" s="1"/>
      <c r="H12" s="1"/>
      <c r="I12" s="1"/>
      <c r="J12" s="1"/>
      <c r="K12" s="1"/>
      <c r="L12" s="1"/>
    </row>
    <row r="13" spans="1:12" x14ac:dyDescent="0.2">
      <c r="A13" s="2">
        <v>45277</v>
      </c>
      <c r="B13" s="1">
        <v>22.4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2">
        <v>45278</v>
      </c>
      <c r="B14" s="1">
        <v>20.9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2">
        <v>45279</v>
      </c>
      <c r="B15" s="1">
        <v>19.100000000000001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2">
        <v>45280</v>
      </c>
      <c r="B16" s="1">
        <v>19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">
      <c r="A17" s="2">
        <v>45281</v>
      </c>
      <c r="B17" s="1">
        <v>18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2">
        <v>45282</v>
      </c>
      <c r="B18" s="1">
        <v>19.600000000000001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2">
        <v>45283</v>
      </c>
      <c r="B19" s="1"/>
      <c r="C19" s="1"/>
      <c r="D19" s="1"/>
      <c r="E19" s="1"/>
      <c r="F19" s="1"/>
      <c r="G19" s="1">
        <v>19.899999999999999</v>
      </c>
      <c r="H19" s="1"/>
      <c r="I19" s="1"/>
      <c r="J19" s="1"/>
      <c r="K19" s="1"/>
      <c r="L19" s="1"/>
    </row>
    <row r="20" spans="1:12" x14ac:dyDescent="0.2">
      <c r="A20" s="2">
        <v>45284</v>
      </c>
      <c r="B20" s="1">
        <v>19.600000000000001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2">
        <v>45285</v>
      </c>
      <c r="B21" s="1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2">
        <v>45286</v>
      </c>
      <c r="B22" s="1">
        <v>18.399999999999999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2">
        <v>45287</v>
      </c>
      <c r="B23" s="1">
        <v>18.399999999999999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s="2">
        <v>45288</v>
      </c>
      <c r="B24" s="1">
        <v>17.600000000000001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s="2">
        <v>45289</v>
      </c>
      <c r="B25" s="1">
        <v>22.2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">
      <c r="A26" s="2">
        <v>45290</v>
      </c>
      <c r="B26" s="1">
        <v>19.600000000000001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">
      <c r="A27" s="2">
        <v>45291</v>
      </c>
      <c r="B27" s="1">
        <v>23.9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2">
        <v>45292</v>
      </c>
      <c r="B28" s="1">
        <v>21.5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">
      <c r="A29" s="2">
        <v>45293</v>
      </c>
      <c r="B29" s="1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s="2">
        <v>45294</v>
      </c>
      <c r="B30" s="1">
        <v>22.5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">
      <c r="A31" s="2">
        <v>45295</v>
      </c>
      <c r="B31" s="1">
        <v>18.899999999999999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">
      <c r="A32" s="2">
        <v>45296</v>
      </c>
      <c r="B32" s="1">
        <v>23</v>
      </c>
      <c r="C32" s="1"/>
      <c r="D32" s="1"/>
      <c r="E32" s="1"/>
      <c r="F32" s="1"/>
      <c r="G32" s="1">
        <v>19.399999999999999</v>
      </c>
      <c r="H32" s="1"/>
      <c r="I32" s="1"/>
      <c r="J32" s="1"/>
      <c r="K32" s="1"/>
      <c r="L32" s="1"/>
    </row>
    <row r="33" spans="1:12" x14ac:dyDescent="0.2">
      <c r="A33" s="2">
        <v>45297</v>
      </c>
      <c r="B33" s="1">
        <v>23.4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">
      <c r="A34" s="2">
        <v>45298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">
      <c r="A35" s="2">
        <v>45299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">
      <c r="A36" s="2">
        <v>45300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">
      <c r="A37" s="2">
        <v>45301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2024-01-06T13:40:43Z</dcterms:created>
  <dcterms:modified xsi:type="dcterms:W3CDTF">2024-01-06T13:40:43Z</dcterms:modified>
</cp:coreProperties>
</file>